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103" i="1"/>
  <c r="G53" i="1"/>
  <c r="G130" i="1" s="1"/>
  <c r="G78"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<sst xmlns="http://schemas.openxmlformats.org/spreadsheetml/2006/main" count="75" uniqueCount="60">
  <si>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</si>
  <si>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</si>
  <si>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</si>
  <si>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</si>
  <si>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</si>
  <si>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</si>
  <si>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TRAGSATEC-1564; TRE TRAGSATEC-0112</t>
  </si>
  <si>
    <t>1.2.- UT:</t>
  </si>
  <si>
    <t>UT5</t>
  </si>
  <si>
    <t>1.3.- GERENCIA:</t>
  </si>
  <si>
    <t>UT5 - EXTREMADURA</t>
  </si>
  <si>
    <t>1.4.- PUESTO:</t>
  </si>
  <si>
    <t>OFICIAL DE OFICIOS</t>
  </si>
  <si>
    <t>1.5.- CATEGORÍA:</t>
  </si>
  <si>
    <t>AUXILIAR TECNICO</t>
  </si>
  <si>
    <t>1.6.- GRUPO/NIVEL:</t>
  </si>
  <si>
    <t>G4N7</t>
  </si>
  <si>
    <t xml:space="preserve">1.7.- UBICACIÓN: </t>
  </si>
  <si>
    <t>ZARZA DE GRANADILLA / CÁCERES</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</si>
  <si>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</si>
  <si>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t>
  </si>
  <si>
    <t>1.9.- FUNCIONES ESPECÍFICAS:</t>
  </si>
  <si>
    <t>1. Llevar a cabo las tareas de cuidado, alimentación y manejo diario de ejemplares de especies amenazadas albergados en Centros de Cría de dichas especies incluyendo transporte de presa viva desde la granja hasta el Centro o la elaboración de fichas de control diario y su grabación en Base de Datos (Excel).</t>
  </si>
  <si>
    <t>2. Entrenar ejemplares de Lince Ibérico en Centros de Cría de esta especie para aumentar su manejabilidad garantizando, al mismo tiempo, que no se acostumbren a la presencia humana, incluyendo el transporte de los ejemplares tanto a otros Centros de Cría como a las zonas de liberación.</t>
  </si>
  <si>
    <t>3. Realizar el seguimiento y supervisión del estado físico y comportamiento de cada ejemplar albergado en el Centro de Cría del Lince Ibérico de Zarza de Granadilla tanto mediante su manejo como por realizar tareas de monitorización a través de cámaras para detectar cualquier anomalía o síntoma de enfermedad.</t>
  </si>
  <si>
    <t>4. Efectuar la limpieza y mantenimiento tanto de las instalaciones de los ejemplares de la especie amenazada (incluyendo el enriquecimiento ambiental de las mismas), como de otras instalaciones complementarias que existan en los Centros de Cría de especies amenazadas.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</si>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</sst>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ZPpNsabXcJcda2xdlvh88mqDtEd4MamyueCz87M1HVw4OJ8p2Ifp78qDlJtv64j8GoQJVSEtKTLviyoFWu/1A==" saltValue="hzoL/IB5ulS+YfyCTEIBH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2024-02-07T07:20:01Z</dcterms:created>
  <dcterms:modified xsi:type="dcterms:W3CDTF">2024-02-07T07:20:09Z</dcterms:modified>
</cp:coreProperties>
</file>